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3860" activeTab="0"/>
  </bookViews>
  <sheets>
    <sheet name="중소기업 품질 관리를 위한 GB 과정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<sst xmlns="http://schemas.openxmlformats.org/spreadsheetml/2006/main" count="31" uniqueCount="31">
  <si>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</si>
  <si>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</si>
  <si>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</si>
  <si>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</si>
  <si>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</si>
  <si>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</si>
  <si>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</si>
  <si>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</si>
  <si>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</si>
  <si>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</si>
  <si>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</si>
  <si>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</si>
  <si>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rPr>
        <b/>
        <sz val="11"/>
        <rFont val="새굴림"/>
        <family val="1"/>
      </rPr>
      <t>6시그마의 이해,Define의 이해</t>
    </r>
    <r>
      <rPr>
        <sz val="11"/>
        <rFont val="새굴림"/>
        <family val="1"/>
      </rPr>
      <t xml:space="preserve">
ㆍ6시그마의 개념   
ㆍ6시그마의 통계적 의미
ㆍ6시그마의 특징   
ㆍ6시그마 방법론 
ㆍCOPQ의 개요/분류/계산
ㆍ프로젝트의 선정    
ㆍ프로젝트 정의 ㆍ프로젝트 승인</t>
    </r>
  </si>
  <si>
    <r>
      <rPr>
        <b/>
        <sz val="11"/>
        <rFont val="새굴림"/>
        <family val="1"/>
      </rPr>
      <t>과제의 정의(실행계획서 작성), Measure의 이해</t>
    </r>
    <r>
      <rPr>
        <sz val="11"/>
        <rFont val="새굴림"/>
        <family val="1"/>
      </rPr>
      <t xml:space="preserve">
ㆍ문제 및 목표기술    
ㆍ범위설정 ㆍ팀구성             
ㆍ일정수립 ㆍ프로젝트 효과산출   
ㆍ장애요인 파악
ㆍY's의 파악 ㆍ현수준 파악ㆍ잠재 X's 발굴     
ㆍ측정시스템 분석ㆍ공정능력 분석     
ㆍ프로세스맵/특성요인도</t>
    </r>
  </si>
  <si>
    <r>
      <rPr>
        <b/>
        <sz val="11"/>
        <rFont val="새굴림"/>
        <family val="1"/>
      </rPr>
      <t>Analyze의 이해</t>
    </r>
    <r>
      <rPr>
        <sz val="11"/>
        <rFont val="새굴림"/>
        <family val="1"/>
      </rPr>
      <t xml:space="preserve">
ㆍ데이터 수집  ㆍ데이터 분석 
ㆍVital Few X's 선정</t>
    </r>
  </si>
  <si>
    <r>
      <rPr>
        <b/>
        <sz val="11"/>
        <rFont val="새굴림"/>
        <family val="1"/>
      </rPr>
      <t>정량적 인자 분석</t>
    </r>
    <r>
      <rPr>
        <sz val="11"/>
        <rFont val="새굴림"/>
        <family val="1"/>
      </rPr>
      <t xml:space="preserve">
(미니텝 실습을 통한 분석 기법 습득)ㆍ정량적 인자 분석 개요ㆍ분산 동일성 검정   
ㆍ평균 검정  ㆍANOVA           
ㆍ비율 검정 ㆍ상관/회귀분석</t>
    </r>
  </si>
  <si>
    <r>
      <t xml:space="preserve">Improve의 이해
</t>
    </r>
    <r>
      <rPr>
        <sz val="11"/>
        <rFont val="새굴림"/>
        <family val="1"/>
      </rPr>
      <t>ㆍ개선전략 수립     
ㆍVital Few X's 최적화ㆍ결과검증          
ㆍ대안인자의 개선ㆍ제어인자의 개선(실험계획법)</t>
    </r>
  </si>
  <si>
    <r>
      <t xml:space="preserve">Control의 이해 및
실습
</t>
    </r>
    <r>
      <rPr>
        <sz val="11"/>
        <rFont val="새굴림"/>
        <family val="1"/>
      </rPr>
      <t>ㆍ관리계획 수립      
ㆍ관리계획 실행
ㆍ문서화 및 공유     
ㆍ유지관리 ㆍ관리계획서      
ㆍSPC ㆍ관리도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</si>
  <si>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</si>
  <si>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</si>
  <si>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</si>
  <si>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</si>
  <si>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</si>
  <si>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</si>
  <si>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</si>
  <si>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</si>
  <si>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</si>
  <si>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</si>
  <si>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</si>
  <si>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</si>
  <si>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중소기업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품질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관리를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위한</t>
    </r>
    <r>
      <rPr>
        <b/>
        <sz val="14"/>
        <rFont val="Book Antiqua"/>
        <family val="1"/>
      </rPr>
      <t xml:space="preserve"> GB </t>
    </r>
    <r>
      <rPr>
        <b/>
        <sz val="14"/>
        <rFont val="새굴림"/>
        <family val="1"/>
      </rPr>
      <t>과정</t>
    </r>
    <r>
      <rPr>
        <b/>
        <sz val="14"/>
        <rFont val="Book Antiqua"/>
        <family val="1"/>
      </rPr>
      <t>(ABA20163000404335)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</si>
</sst>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M9" sqref="M9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30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35" t="s">
        <v>3</v>
      </c>
      <c r="B6" s="9" t="s">
        <v>6</v>
      </c>
      <c r="C6" s="9" t="s">
        <v>7</v>
      </c>
      <c r="D6" s="10" t="s">
        <v>0</v>
      </c>
      <c r="E6" s="9" t="s">
        <v>21</v>
      </c>
      <c r="F6" s="9" t="s">
        <v>22</v>
      </c>
      <c r="G6" s="9" t="s">
        <v>8</v>
      </c>
      <c r="H6" s="9" t="s">
        <v>9</v>
      </c>
      <c r="I6" s="9" t="s">
        <v>23</v>
      </c>
      <c r="J6" s="46" t="s">
        <v>1</v>
      </c>
      <c r="K6" s="48" t="s">
        <v>2</v>
      </c>
    </row>
    <row r="7" spans="1:11" s="14" customFormat="1" ht="32.25" customHeight="1" thickBot="1">
      <c r="A7" s="36"/>
      <c r="B7" s="12" t="s">
        <v>10</v>
      </c>
      <c r="C7" s="12" t="s">
        <v>11</v>
      </c>
      <c r="D7" s="13" t="s">
        <v>24</v>
      </c>
      <c r="E7" s="12" t="s">
        <v>25</v>
      </c>
      <c r="F7" s="12" t="s">
        <v>26</v>
      </c>
      <c r="G7" s="12" t="s">
        <v>27</v>
      </c>
      <c r="H7" s="12" t="s">
        <v>28</v>
      </c>
      <c r="I7" s="12" t="s">
        <v>29</v>
      </c>
      <c r="J7" s="47"/>
      <c r="K7" s="49"/>
    </row>
    <row r="8" spans="1:11" s="1" customFormat="1" ht="166.5" customHeight="1">
      <c r="A8" s="31" t="s">
        <v>18</v>
      </c>
      <c r="B8" s="37" t="s">
        <v>12</v>
      </c>
      <c r="C8" s="38"/>
      <c r="D8" s="27"/>
      <c r="E8" s="37" t="s">
        <v>13</v>
      </c>
      <c r="F8" s="38"/>
      <c r="G8" s="38"/>
      <c r="H8" s="38"/>
      <c r="I8" s="39"/>
      <c r="J8" s="22">
        <v>7</v>
      </c>
      <c r="K8" s="23">
        <f>J8</f>
        <v>7</v>
      </c>
    </row>
    <row r="9" spans="1:11" s="1" customFormat="1" ht="166.5" customHeight="1">
      <c r="A9" s="32" t="s">
        <v>19</v>
      </c>
      <c r="B9" s="40" t="s">
        <v>14</v>
      </c>
      <c r="C9" s="41"/>
      <c r="D9" s="26"/>
      <c r="E9" s="40" t="s">
        <v>15</v>
      </c>
      <c r="F9" s="41"/>
      <c r="G9" s="41"/>
      <c r="H9" s="41"/>
      <c r="I9" s="42"/>
      <c r="J9" s="24">
        <v>7</v>
      </c>
      <c r="K9" s="25">
        <f>K8+J9</f>
        <v>14</v>
      </c>
    </row>
    <row r="10" spans="1:11" s="1" customFormat="1" ht="166.5" customHeight="1" thickBot="1">
      <c r="A10" s="33" t="s">
        <v>20</v>
      </c>
      <c r="B10" s="43" t="s">
        <v>16</v>
      </c>
      <c r="C10" s="44"/>
      <c r="D10" s="28"/>
      <c r="E10" s="43" t="s">
        <v>17</v>
      </c>
      <c r="F10" s="44"/>
      <c r="G10" s="44"/>
      <c r="H10" s="44"/>
      <c r="I10" s="45"/>
      <c r="J10" s="29">
        <v>7</v>
      </c>
      <c r="K10" s="30">
        <f>K9+J10</f>
        <v>21</v>
      </c>
    </row>
    <row r="11" spans="10:11" s="1" customFormat="1" ht="13.5" customHeight="1">
      <c r="J11" s="18"/>
      <c r="K11" s="18"/>
    </row>
    <row r="12" spans="10:11" s="1" customFormat="1" ht="13.5" customHeight="1">
      <c r="J12" s="18"/>
      <c r="K12" s="18"/>
    </row>
  </sheetData>
  <sheetProtection/>
  <mergeCells count="10">
    <mergeCell ref="A1:K1"/>
    <mergeCell ref="A6:A7"/>
    <mergeCell ref="B8:C8"/>
    <mergeCell ref="E8:I8"/>
    <mergeCell ref="E9:I9"/>
    <mergeCell ref="E10:I10"/>
    <mergeCell ref="B9:C9"/>
    <mergeCell ref="B10:C10"/>
    <mergeCell ref="J6:J7"/>
    <mergeCell ref="K6:K7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2016-08-31T08:28:45Z</dcterms:modified>
  <cp:category/>
  <cp:version/>
  <cp:contentType/>
  <cp:contentStatus/>
</cp:coreProperties>
</file>