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3860" activeTab="0"/>
  </bookViews>
  <sheets>
    <sheet name="품질향상을 위한 SPC와 개선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<sst xmlns="http://schemas.openxmlformats.org/spreadsheetml/2006/main" count="31" uniqueCount="31">
  <si>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</si>
  <si>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</si>
  <si>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</si>
  <si>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</si>
  <si>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</si>
  <si>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</si>
  <si>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</si>
  <si>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</si>
  <si>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</si>
  <si>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</si>
  <si>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</si>
  <si>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</si>
  <si>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품질향상을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위한</t>
    </r>
    <r>
      <rPr>
        <b/>
        <sz val="14"/>
        <rFont val="Book Antiqua"/>
        <family val="1"/>
      </rPr>
      <t xml:space="preserve"> SPC</t>
    </r>
    <r>
      <rPr>
        <b/>
        <sz val="14"/>
        <rFont val="새굴림"/>
        <family val="1"/>
      </rPr>
      <t>와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개선</t>
    </r>
    <r>
      <rPr>
        <b/>
        <sz val="14"/>
        <rFont val="Book Antiqua"/>
        <family val="1"/>
      </rPr>
      <t>(ABA20163000404217)</t>
    </r>
  </si>
  <si>
    <r>
      <rPr>
        <b/>
        <sz val="11"/>
        <rFont val="새굴림"/>
        <family val="1"/>
      </rPr>
      <t>SPC의 개요, SPC데이터 분석</t>
    </r>
    <r>
      <rPr>
        <sz val="11"/>
        <rFont val="새굴림"/>
        <family val="1"/>
      </rPr>
      <t xml:space="preserve">
1. SPC의 정의
2. TQM과 SPC
3. 단계별 추진절차
1. 평균과 산포의 이해
2. 이산형, 연속형, 확률분포의 이해
3. 기술통계량의 산출
4. 미니탭 구성 설명</t>
    </r>
  </si>
  <si>
    <r>
      <rPr>
        <b/>
        <sz val="11"/>
        <rFont val="새굴림"/>
        <family val="1"/>
      </rPr>
      <t>중점관리항목 설정, 관리도 개요 및 해석</t>
    </r>
    <r>
      <rPr>
        <sz val="11"/>
        <rFont val="새굴림"/>
        <family val="1"/>
      </rPr>
      <t xml:space="preserve">
1. 중점관리항목 선정 개요
2. 고객 니즈 및 클레임 분석
3. Process Mapping, XY matrix
4. 관리계획서 및 QC 공정도
1. 관리도 개요 및 종류와 수리
2. 계량형 관리도, 계수형 관리도 작성방법
3. 이상원인 해석
4. 원인별 대응방법</t>
    </r>
  </si>
  <si>
    <r>
      <rPr>
        <b/>
        <sz val="11"/>
        <rFont val="새굴림"/>
        <family val="1"/>
      </rPr>
      <t>공정능력 분석 및 개선활동</t>
    </r>
    <r>
      <rPr>
        <sz val="11"/>
        <rFont val="새굴림"/>
        <family val="1"/>
      </rPr>
      <t xml:space="preserve">
1. 공정능력 개요
2. 계량형 공정능력 분석 및 실습
3. 공정개선활동 개요
4. 문제해결 절차</t>
    </r>
  </si>
  <si>
    <r>
      <rPr>
        <b/>
        <sz val="11"/>
        <rFont val="새굴림"/>
        <family val="1"/>
      </rPr>
      <t>품질자료분석</t>
    </r>
    <r>
      <rPr>
        <sz val="11"/>
        <rFont val="새굴림"/>
        <family val="1"/>
      </rPr>
      <t xml:space="preserve">
1. 품질개선 목표설정
2. 품질개선 대책수립 및 실행
3. 품질개선 효과파악 및 표준화
4. 품질자료를 활용한 품질활동 개선사례연구</t>
    </r>
  </si>
  <si>
    <r>
      <t xml:space="preserve">품질개선기법
</t>
    </r>
    <r>
      <rPr>
        <sz val="11"/>
        <rFont val="새굴림"/>
        <family val="1"/>
      </rPr>
      <t>1. 품질개선 분임조활동을 위한 QC 7가지 도구
2. 문제해결프로세스
3. QC 7가지도구의 적용사례</t>
    </r>
  </si>
  <si>
    <r>
      <t xml:space="preserve">품질개선과 개선제안제도, 개선제안을 위한 아이디어 발상기법
</t>
    </r>
    <r>
      <rPr>
        <sz val="11"/>
        <rFont val="새굴림"/>
        <family val="1"/>
      </rPr>
      <t>1. 기업의 경쟁력 강화를 위한 개선제안제도
2. 제안의 목적과 역할
3. 개선제안제도의 추진 프로세스
4. 중소기업의 개선제안제도 운영사례
1. 발상의 전환과 고정관념타파
2. 개별, 집단별 아이디어 발상법 실습
3. 개선제안 작성요령 및 실습
4. 개선제안을 위한 아이디어 발상과 작성 실습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</si>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</sst>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O8" sqref="O8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12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35" t="s">
        <v>3</v>
      </c>
      <c r="B6" s="9" t="s">
        <v>6</v>
      </c>
      <c r="C6" s="9" t="s">
        <v>7</v>
      </c>
      <c r="D6" s="10" t="s">
        <v>0</v>
      </c>
      <c r="E6" s="9" t="s">
        <v>22</v>
      </c>
      <c r="F6" s="9" t="s">
        <v>23</v>
      </c>
      <c r="G6" s="9" t="s">
        <v>8</v>
      </c>
      <c r="H6" s="9" t="s">
        <v>9</v>
      </c>
      <c r="I6" s="9" t="s">
        <v>24</v>
      </c>
      <c r="J6" s="46" t="s">
        <v>1</v>
      </c>
      <c r="K6" s="48" t="s">
        <v>2</v>
      </c>
    </row>
    <row r="7" spans="1:11" s="14" customFormat="1" ht="32.25" customHeight="1" thickBot="1">
      <c r="A7" s="36"/>
      <c r="B7" s="12" t="s">
        <v>10</v>
      </c>
      <c r="C7" s="12" t="s">
        <v>11</v>
      </c>
      <c r="D7" s="13" t="s">
        <v>25</v>
      </c>
      <c r="E7" s="12" t="s">
        <v>26</v>
      </c>
      <c r="F7" s="12" t="s">
        <v>27</v>
      </c>
      <c r="G7" s="12" t="s">
        <v>28</v>
      </c>
      <c r="H7" s="12" t="s">
        <v>29</v>
      </c>
      <c r="I7" s="12" t="s">
        <v>30</v>
      </c>
      <c r="J7" s="47"/>
      <c r="K7" s="49"/>
    </row>
    <row r="8" spans="1:11" s="1" customFormat="1" ht="166.5" customHeight="1">
      <c r="A8" s="31" t="s">
        <v>19</v>
      </c>
      <c r="B8" s="37" t="s">
        <v>13</v>
      </c>
      <c r="C8" s="38"/>
      <c r="D8" s="27"/>
      <c r="E8" s="37" t="s">
        <v>14</v>
      </c>
      <c r="F8" s="38"/>
      <c r="G8" s="38"/>
      <c r="H8" s="38"/>
      <c r="I8" s="39"/>
      <c r="J8" s="22">
        <v>7</v>
      </c>
      <c r="K8" s="23">
        <f>J8</f>
        <v>7</v>
      </c>
    </row>
    <row r="9" spans="1:11" s="1" customFormat="1" ht="166.5" customHeight="1">
      <c r="A9" s="32" t="s">
        <v>20</v>
      </c>
      <c r="B9" s="40" t="s">
        <v>15</v>
      </c>
      <c r="C9" s="41"/>
      <c r="D9" s="26"/>
      <c r="E9" s="40" t="s">
        <v>16</v>
      </c>
      <c r="F9" s="41"/>
      <c r="G9" s="41"/>
      <c r="H9" s="41"/>
      <c r="I9" s="42"/>
      <c r="J9" s="24">
        <v>7</v>
      </c>
      <c r="K9" s="25">
        <f>K8+J9</f>
        <v>14</v>
      </c>
    </row>
    <row r="10" spans="1:11" s="1" customFormat="1" ht="166.5" customHeight="1" thickBot="1">
      <c r="A10" s="33" t="s">
        <v>21</v>
      </c>
      <c r="B10" s="43" t="s">
        <v>17</v>
      </c>
      <c r="C10" s="44"/>
      <c r="D10" s="28"/>
      <c r="E10" s="43" t="s">
        <v>18</v>
      </c>
      <c r="F10" s="44"/>
      <c r="G10" s="44"/>
      <c r="H10" s="44"/>
      <c r="I10" s="45"/>
      <c r="J10" s="29">
        <v>7</v>
      </c>
      <c r="K10" s="30">
        <f>K9+J10</f>
        <v>21</v>
      </c>
    </row>
    <row r="11" spans="10:11" s="1" customFormat="1" ht="13.5" customHeight="1">
      <c r="J11" s="18"/>
      <c r="K11" s="18"/>
    </row>
    <row r="12" spans="10:11" s="1" customFormat="1" ht="13.5" customHeight="1">
      <c r="J12" s="18"/>
      <c r="K12" s="18"/>
    </row>
  </sheetData>
  <sheetProtection/>
  <mergeCells count="10">
    <mergeCell ref="A1:K1"/>
    <mergeCell ref="A6:A7"/>
    <mergeCell ref="B8:C8"/>
    <mergeCell ref="E8:I8"/>
    <mergeCell ref="E9:I9"/>
    <mergeCell ref="E10:I10"/>
    <mergeCell ref="B9:C9"/>
    <mergeCell ref="B10:C10"/>
    <mergeCell ref="J6:J7"/>
    <mergeCell ref="K6:K7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2016-08-05T02:52:04Z</dcterms:modified>
  <cp:category/>
  <cp:version/>
  <cp:contentType/>
  <cp:contentStatus/>
</cp:coreProperties>
</file>